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saada\IdeaProjects\Conversion_DS\workarea\datasources\uc4_demo_data\data\"/>
    </mc:Choice>
  </mc:AlternateContent>
  <xr:revisionPtr revIDLastSave="0" documentId="13_ncr:1_{CF4C4D25-C030-40EA-BFAC-E2041B4E466F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UC4 scripts conversion" sheetId="1" r:id="rId1"/>
    <sheet name="UC4_scripts_analysis" sheetId="2" r:id="rId2"/>
    <sheet name="INCLUDE content" sheetId="3" r:id="rId3"/>
  </sheets>
  <calcPr calcId="0"/>
</workbook>
</file>

<file path=xl/sharedStrings.xml><?xml version="1.0" encoding="utf-8"?>
<sst xmlns="http://schemas.openxmlformats.org/spreadsheetml/2006/main" count="58" uniqueCount="45">
  <si>
    <t>UC4 Script type</t>
  </si>
  <si>
    <t>UC4 Script Content</t>
  </si>
  <si>
    <t>Number of UC4 Jobs use the Script</t>
  </si>
  <si>
    <t>Job Type</t>
  </si>
  <si>
    <t>Type</t>
  </si>
  <si>
    <t>Select conversion option 1</t>
  </si>
  <si>
    <t>Conversion option 1 value</t>
  </si>
  <si>
    <t>Select conversion option 2 (optional)</t>
  </si>
  <si>
    <t>Conversion option 2 value</t>
  </si>
  <si>
    <t>UC4 Script Pattern</t>
  </si>
  <si>
    <t>UC4 Script Content 
(Click '+' to view)</t>
  </si>
  <si>
    <t>Number of UC4 Jobs use the Script Pattern</t>
  </si>
  <si>
    <t>Job Name 
(Click '+' to view)</t>
  </si>
  <si>
    <t>Job Type 
(Click '+' to view)</t>
  </si>
  <si>
    <t>Converted Script</t>
  </si>
  <si>
    <t>Name</t>
  </si>
  <si>
    <t>Usages</t>
  </si>
  <si>
    <t>Content</t>
  </si>
  <si>
    <t>Post Script</t>
  </si>
  <si>
    <t>!POST_SCRIPT
:PRINT 'POST SCRIPT EXECUTED SUCCESSFULLY'</t>
  </si>
  <si>
    <t>JOBS_WINDOWS</t>
  </si>
  <si>
    <t>Distributed</t>
  </si>
  <si>
    <t/>
  </si>
  <si>
    <t>Pre Script</t>
  </si>
  <si>
    <t>!PRE_SCRIPT
:SET MY_PATH = 'C:\TEMP'</t>
  </si>
  <si>
    <t>set-get_var, set-get_var</t>
  </si>
  <si>
    <t>:SET &amp;my_path = GET_VAR(CONTROL-M.DEMO.VARIABLE.1,my_path)
:SET &amp;message = GET_VAR(CONTROL-M.DEMO.VARIABLE.2,message)
cd &amp;my_path
echo &amp;message &gt; C:\temp\message.log</t>
  </si>
  <si>
    <t>CONTROL-M.DEMO.JOBS.WINDOWS.1</t>
  </si>
  <si>
    <t>[set-get_var, set-get_var]</t>
  </si>
  <si>
    <t>wait</t>
  </si>
  <si>
    <t>:WAIT 60
			:SET &amp;job1 = 'E.C2C.ZCSQM_IL_CREATE_ADDTNL_UPDATE.JP'
			:SET &amp;runid = activate_uc_object('jobp',&amp;job1)</t>
  </si>
  <si>
    <t>CONTROL-M.DEMO.SCRIPT.1</t>
  </si>
  <si>
    <t>SCRI</t>
  </si>
  <si>
    <t>[wait]</t>
  </si>
  <si>
    <t>set-prep_process_filename, process, set-get_process_line, endprocess, close_process, set-prep_process_filename, process, set-get_process_line, endprocess, close_process</t>
  </si>
  <si>
    <t>:SET &amp;HND = PREP_PROCESS_FILENAME('UNIXHOST','C:\1\*.dat','Y')
:PROCESS &amp;HND
:SET &amp;LINE=GET_PROCESS_LINE(&amp;HND)
  echo '&amp;LINE' &gt; /tmp/uc4/txt.log
:ENDPROCESS
:CLOSE_PROCESS &amp;HND
:SET &amp;HND = PREP_PROCESS_FILENAME('UNIXHOST','C:\2\*.dat','Y')
:PROCESS &amp;HND
:SET &amp;LINE=GET_PROCESS_LINE(&amp;HND)
  echo '&amp;LINE' &gt;&gt; /tmp/uc4/txt.log
:ENDPROCESS
:CLOSE_PROCESS &amp;HND
FileNames=`cat /tmp/uc4/txt.log`
/usr/lib/sendmail -c "user@bmc.com" &lt;&lt; EOF
To:user@bmc.com
From: UC4 Team
Subject: Files Names
Files to be noticed 
FILE NAMES :
$FileNames
EOF</t>
  </si>
  <si>
    <t>CONTROL-M.DEMO.JOBS.UNIX.2</t>
  </si>
  <si>
    <t>JOBS_UNIX</t>
  </si>
  <si>
    <t>[set-prep_process_filename, process, set-get_process_line, endprocess, close_process, set-prep_process_filename, process, set-get_process_line, endprocess, close_process]</t>
  </si>
  <si>
    <t>set-sys_date, set-sys_time, set</t>
  </si>
  <si>
    <t>:SET &amp;DATE              = SYS_DATE('DD.MM.YYYY')
:SET &amp;TIME              = SYS_TIME('HH:MM:SS')
:SET &amp;NAME = "SEEBEYOND_LAB_file_received_ok"
!:SET &amp;JNR# = GET_UC_OBJECT_NR(&amp;NAME)
!:SET &amp;RETCODE = GET_UC_OBJECT_STATUS(JOBS, &amp;JNR#, RETCODE)
!:IF &amp;RETCODE = 0
!:SET &amp;STATUS = "Ended OK"
!:ELSE
!:SET &amp;STATUS = "Ended NOT OK"
!:ENDIF
!:PRINT "The Status of job &amp;NAME (&amp;JNR#) is &amp;STATUS"
/usr/lib/sendmail -c "user@bmc.com" &lt;&lt; EOF
To: user@bmc.com
Cc:
From: Control-M
Subject: &amp;NAME
Control-M job &amp;NAME - has ended OK at &amp;TIME on &amp;DATE.
EOF</t>
  </si>
  <si>
    <t>CONTROL-M.DEMO.JOBS.UNIX.1</t>
  </si>
  <si>
    <t>[set-sys_date, set-sys_time, set]</t>
  </si>
  <si>
    <t>Replace with empty value</t>
  </si>
  <si>
    <t>Keep original script - default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</si>
</sst>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Aptos Narrow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"/>
  <sheetViews>
    <sheetView tabSelected="1" workbookViewId="0">
      <pane ySplit="1" topLeftCell="A2" activePane="bottomLeft" state="frozen"/>
      <selection pane="bottomLeft" activeCell="F2" sqref="F2"/>
    </sheetView>
  </sheetViews>
  <sheetFormatPr defaultRowHeight="14.4" x14ac:dyDescent="0.3"/>
  <cols>
    <col min="1" max="1" width="19.5546875" customWidth="1"/>
    <col min="2" max="2" width="66.44140625" customWidth="1"/>
    <col min="3" max="3" width="21.44140625" customWidth="1"/>
    <col min="4" max="4" width="19.5546875" customWidth="1"/>
    <col min="5" max="5" width="15.6640625" customWidth="1"/>
    <col min="6" max="6" width="31.21875" customWidth="1"/>
    <col min="7" max="7" width="25.44140625" customWidth="1"/>
    <col min="8" max="8" width="31.21875" customWidth="1"/>
    <col min="9" max="9" width="25.44140625" customWidth="1"/>
  </cols>
  <sheetData>
    <row r="1" spans="1:9" ht="28.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3">
      <c r="A2" t="s">
        <v>18</v>
      </c>
      <c r="B2" t="s">
        <v>19</v>
      </c>
      <c r="C2">
        <v>1</v>
      </c>
      <c r="D2" t="s">
        <v>20</v>
      </c>
      <c r="E2" t="s">
        <v>21</v>
      </c>
      <c r="F2" t="s">
        <v>44</v>
      </c>
      <c r="G2" t="s">
        <v>22</v>
      </c>
      <c r="H2" t="s">
        <v>22</v>
      </c>
      <c r="I2" t="s">
        <v>22</v>
      </c>
    </row>
    <row r="3" spans="1:9" x14ac:dyDescent="0.3">
      <c r="A3" t="s">
        <v>23</v>
      </c>
      <c r="B3" t="s">
        <v>24</v>
      </c>
      <c r="C3">
        <v>1</v>
      </c>
      <c r="D3" t="s">
        <v>20</v>
      </c>
      <c r="E3" t="s">
        <v>21</v>
      </c>
      <c r="F3" t="s">
        <v>43</v>
      </c>
      <c r="G3" t="s">
        <v>22</v>
      </c>
      <c r="H3" t="s">
        <v>22</v>
      </c>
      <c r="I3" t="s">
        <v>22</v>
      </c>
    </row>
  </sheetData>
  <dataValidations count="2">
    <dataValidation type="list" allowBlank="1" sqref="F2 H2" xr:uid="{00000000-0002-0000-0000-000000000000}">
      <formula1>"Convert to Control-M On Do Actions,Replace with empty value,Keep original script - default"</formula1>
    </dataValidation>
    <dataValidation type="list" allowBlank="1" sqref="F3 H3" xr:uid="{00000000-0002-0000-0000-000002000000}">
      <formula1>"Convert to Control-M Variables,Replace with another Script,Replace with empty value,Keep original script - default"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"/>
  <sheetViews>
    <sheetView workbookViewId="0">
      <pane ySplit="1" topLeftCell="A2" activePane="bottomLeft" state="frozen"/>
      <selection pane="bottomLeft"/>
    </sheetView>
  </sheetViews>
  <sheetFormatPr defaultRowHeight="14.4" outlineLevelRow="1" x14ac:dyDescent="0.3"/>
  <cols>
    <col min="1" max="2" width="66.44140625" customWidth="1"/>
    <col min="3" max="3" width="21.44140625" customWidth="1"/>
    <col min="4" max="5" width="31.21875" customWidth="1"/>
  </cols>
  <sheetData>
    <row r="1" spans="1:6" ht="28.8" x14ac:dyDescent="0.3">
      <c r="A1" s="1" t="s">
        <v>9</v>
      </c>
      <c r="B1" s="1" t="s">
        <v>10</v>
      </c>
      <c r="C1" s="1" t="s">
        <v>11</v>
      </c>
      <c r="D1" s="1" t="s">
        <v>12</v>
      </c>
      <c r="E1" s="1" t="s">
        <v>13</v>
      </c>
      <c r="F1" s="1" t="s">
        <v>14</v>
      </c>
    </row>
    <row r="2" spans="1:6" hidden="1" outlineLevel="1" x14ac:dyDescent="0.3">
      <c r="A2" t="s">
        <v>25</v>
      </c>
      <c r="B2" t="s">
        <v>26</v>
      </c>
      <c r="C2" s="2">
        <v>1</v>
      </c>
      <c r="D2" t="s">
        <v>27</v>
      </c>
      <c r="E2" t="s">
        <v>20</v>
      </c>
    </row>
    <row r="3" spans="1:6" collapsed="1" x14ac:dyDescent="0.3">
      <c r="A3" t="s">
        <v>28</v>
      </c>
      <c r="B3" t="s">
        <v>22</v>
      </c>
      <c r="C3" s="1">
        <v>1</v>
      </c>
    </row>
    <row r="4" spans="1:6" hidden="1" outlineLevel="1" x14ac:dyDescent="0.3">
      <c r="A4" t="s">
        <v>29</v>
      </c>
      <c r="B4" t="s">
        <v>30</v>
      </c>
      <c r="C4" s="2">
        <v>1</v>
      </c>
      <c r="D4" t="s">
        <v>31</v>
      </c>
      <c r="E4" t="s">
        <v>32</v>
      </c>
    </row>
    <row r="5" spans="1:6" collapsed="1" x14ac:dyDescent="0.3">
      <c r="A5" t="s">
        <v>33</v>
      </c>
      <c r="B5" t="s">
        <v>22</v>
      </c>
      <c r="C5" s="1">
        <v>1</v>
      </c>
    </row>
    <row r="6" spans="1:6" hidden="1" outlineLevel="1" x14ac:dyDescent="0.3">
      <c r="A6" t="s">
        <v>34</v>
      </c>
      <c r="B6" t="s">
        <v>35</v>
      </c>
      <c r="C6" s="2">
        <v>1</v>
      </c>
      <c r="D6" t="s">
        <v>36</v>
      </c>
      <c r="E6" t="s">
        <v>37</v>
      </c>
    </row>
    <row r="7" spans="1:6" collapsed="1" x14ac:dyDescent="0.3">
      <c r="A7" t="s">
        <v>38</v>
      </c>
      <c r="B7" t="s">
        <v>22</v>
      </c>
      <c r="C7" s="1">
        <v>1</v>
      </c>
    </row>
    <row r="8" spans="1:6" hidden="1" outlineLevel="1" x14ac:dyDescent="0.3">
      <c r="A8" t="s">
        <v>39</v>
      </c>
      <c r="B8" t="s">
        <v>40</v>
      </c>
      <c r="C8" s="2">
        <v>1</v>
      </c>
      <c r="D8" t="s">
        <v>41</v>
      </c>
      <c r="E8" t="s">
        <v>37</v>
      </c>
    </row>
    <row r="9" spans="1:6" collapsed="1" x14ac:dyDescent="0.3">
      <c r="A9" t="s">
        <v>42</v>
      </c>
      <c r="B9" t="s">
        <v>22</v>
      </c>
      <c r="C9" s="1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"/>
  <sheetViews>
    <sheetView workbookViewId="0">
      <pane ySplit="1" topLeftCell="A2" activePane="bottomLeft" state="frozen"/>
      <selection pane="bottomLeft"/>
    </sheetView>
  </sheetViews>
  <sheetFormatPr defaultRowHeight="14.4" x14ac:dyDescent="0.3"/>
  <cols>
    <col min="1" max="1" width="39.109375" customWidth="1"/>
  </cols>
  <sheetData>
    <row r="1" spans="1:3" x14ac:dyDescent="0.3">
      <c r="A1" s="1" t="s">
        <v>15</v>
      </c>
      <c r="B1" s="1" t="s">
        <v>16</v>
      </c>
      <c r="C1" s="1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UC4 scripts conversion</vt:lpstr>
      <vt:lpstr>UC4_scripts_analysis</vt:lpstr>
      <vt:lpstr>INCLUDE content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Saada, Simaan</cp:lastModifiedBy>
  <dcterms:created xsi:type="dcterms:W3CDTF">2025-11-04T10:53:57Z</dcterms:created>
  <dcterms:modified xsi:type="dcterms:W3CDTF">2025-11-04T10:57:08Z</dcterms:modified>
</cp:coreProperties>
</file>